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8_{AAC6AEE6-9C8E-47FF-B3E0-6B03F58D595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<sst xmlns="http://schemas.openxmlformats.org/spreadsheetml/2006/main" count="37" uniqueCount="29">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</sst>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m/d/yyyy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 formatCode="General">
                  <c:v>41</c:v>
                </c:pt>
                <c:pt idx="1266" formatCode="General">
                  <c:v>46</c:v>
                </c:pt>
                <c:pt idx="1267" formatCode="General">
                  <c:v>48</c:v>
                </c:pt>
                <c:pt idx="1268" formatCode="General">
                  <c:v>48</c:v>
                </c:pt>
                <c:pt idx="1269" formatCode="General">
                  <c:v>48</c:v>
                </c:pt>
                <c:pt idx="1270" formatCode="General">
                  <c:v>51</c:v>
                </c:pt>
                <c:pt idx="1271" formatCode="General">
                  <c:v>52</c:v>
                </c:pt>
                <c:pt idx="1272" formatCode="General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m/d/yyyy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 formatCode="General">
                  <c:v>34</c:v>
                </c:pt>
                <c:pt idx="1266" formatCode="General">
                  <c:v>39</c:v>
                </c:pt>
                <c:pt idx="1267" formatCode="General">
                  <c:v>16</c:v>
                </c:pt>
                <c:pt idx="1268" formatCode="General">
                  <c:v>16</c:v>
                </c:pt>
                <c:pt idx="1269" formatCode="General">
                  <c:v>16</c:v>
                </c:pt>
                <c:pt idx="1270" formatCode="General">
                  <c:v>22</c:v>
                </c:pt>
                <c:pt idx="1271" formatCode="General">
                  <c:v>25</c:v>
                </c:pt>
                <c:pt idx="1272" formatCode="General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D12" sqref="D12"/>
    </sheetView>
  </sheetViews>
  <sheetFormatPr baseColWidth="10" defaultColWidth="9.1796875" defaultRowHeight="12.5" x14ac:dyDescent="0.25"/>
  <cols>
    <col min="1" max="1" width="1.453125" customWidth="1"/>
    <col min="2" max="2" width="20.7265625" customWidth="1"/>
    <col min="3" max="4" width="60.7265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3" x14ac:dyDescent="0.5">
      <c r="B6" s="9" t="s">
        <v>0</v>
      </c>
      <c r="C6" s="3"/>
      <c r="D6" s="3"/>
      <c r="E6" s="3"/>
    </row>
    <row r="7" spans="2:5" ht="23" x14ac:dyDescent="0.5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5" x14ac:dyDescent="0.25">
      <c r="B12" s="6" t="s">
        <v>6</v>
      </c>
      <c r="C12" s="1" t="s">
        <v>7</v>
      </c>
      <c r="D12" s="2" t="s">
        <v>22</v>
      </c>
    </row>
    <row r="13" spans="2:5" ht="25" x14ac:dyDescent="0.25">
      <c r="B13" s="6" t="s">
        <v>8</v>
      </c>
      <c r="C13" s="1" t="s">
        <v>9</v>
      </c>
      <c r="D13" s="2" t="s">
        <v>23</v>
      </c>
    </row>
    <row r="14" spans="2:5" ht="25" x14ac:dyDescent="0.25">
      <c r="B14" s="6" t="s">
        <v>10</v>
      </c>
      <c r="C14" s="1" t="s">
        <v>11</v>
      </c>
      <c r="D14" s="2" t="s">
        <v>27</v>
      </c>
    </row>
    <row r="15" spans="2:5" ht="25" x14ac:dyDescent="0.25">
      <c r="B15" s="6" t="s">
        <v>12</v>
      </c>
      <c r="C15" s="1" t="s">
        <v>13</v>
      </c>
      <c r="D15" s="1" t="s">
        <v>14</v>
      </c>
    </row>
    <row r="16" spans="2:5" ht="25" x14ac:dyDescent="0.25">
      <c r="B16" s="6" t="s">
        <v>15</v>
      </c>
      <c r="C16" s="1" t="s">
        <v>16</v>
      </c>
      <c r="D16" s="2" t="s">
        <v>24</v>
      </c>
    </row>
    <row r="17" spans="2:4" ht="25" x14ac:dyDescent="0.25">
      <c r="B17" s="6" t="s">
        <v>17</v>
      </c>
      <c r="C17" s="1" t="s">
        <v>18</v>
      </c>
      <c r="D17" s="2" t="s">
        <v>25</v>
      </c>
    </row>
    <row r="18" spans="2:4" ht="25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0"/>
  <sheetViews>
    <sheetView showGridLines="0" showRowColHeaders="0" tabSelected="1" zoomScaleNormal="100" workbookViewId="0">
      <pane ySplit="1" topLeftCell="A2" activePane="bottomLeft" state="frozen"/>
      <selection pane="bottomLeft" activeCell="E6" sqref="E6"/>
    </sheetView>
  </sheetViews>
  <sheetFormatPr baseColWidth="10" defaultColWidth="9.1796875" defaultRowHeight="12.5" x14ac:dyDescent="0.25"/>
  <cols>
    <col min="1" max="1" width="17.54296875" bestFit="1" customWidth="1"/>
    <col min="2" max="2" width="15.453125" bestFit="1" customWidth="1"/>
    <col min="3" max="4" width="16" bestFit="1" customWidth="1"/>
    <col min="5" max="5" width="15.81640625" bestFit="1" customWidth="1"/>
    <col min="6" max="7" width="16.4531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76</v>
      </c>
      <c r="C711" s="11">
        <v>99883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99942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100036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100142</v>
      </c>
      <c r="D714" s="12">
        <v>56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100251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100251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100251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100311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100407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100482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100569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100651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100651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100651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100716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100790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100832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100913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100999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100999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100999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101073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101155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101232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101309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101376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101376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101376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101436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101503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101551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101610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101664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101664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101664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101744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101828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101921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102005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102005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102005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102005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102005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102085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102203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102290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102340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102340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102340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102412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102501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102574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102624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102685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102685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102685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102738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102803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102874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102945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103000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103000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103000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103032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103104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103158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103199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103252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103252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103252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103298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103369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103438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103493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103540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103540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103540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103572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103647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103707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103707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103765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103765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103765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103814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103887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103942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103996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104050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104050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104050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104050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104132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104215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104285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104336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104336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104336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104428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104512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104592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104663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68</v>
      </c>
      <c r="C813" s="11">
        <v>104731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104731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104731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104779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104843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104926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104996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105050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105050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105050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105084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105135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105199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105281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105348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105348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105348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105403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105459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105519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105562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105632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105632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105632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105670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105746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105785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105818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105875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105875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105875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105940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106028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106071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106119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106174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106174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106174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106236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106340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106420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106454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106540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106540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106540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106589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106670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106728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106766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106812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106812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106812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106877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106942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106947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107013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107056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107056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107056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107103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107206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107263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107263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107390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107542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107942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108064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108130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108202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108422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108501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108539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108585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108585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108585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108640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108706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108785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108852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108901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108901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108901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108980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109055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109108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109186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109237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109237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109237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109303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109379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109436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109507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109536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109536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109536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109577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109652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109732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109784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109820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109820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109820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109860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109920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109969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110043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110113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110114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110114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110154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110245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110309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110344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110347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110347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110347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110381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110412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110442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110485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110566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110566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110566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110631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110678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110751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110819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110887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110887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110887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110967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111035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111123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111188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111264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111264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111264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111333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111408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111500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111551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111599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111599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111599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111635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111682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111731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111829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111899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111899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111899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111932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111992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112051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112128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112160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112160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112160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112194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112243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112308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112376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112435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112435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112435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112504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112564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112650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112702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112751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112751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112751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112833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112920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112982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113040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113144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113144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113144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113219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113301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113374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113437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113463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113463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113463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113487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113571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113571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113571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113575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113575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113575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113636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113670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113670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113670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113696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113696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113696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113747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113789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113813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113842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113887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113887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113887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113921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113971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114006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114044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114078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114078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114078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114128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114185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114224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114244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114279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114279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114279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114312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114397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114445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114482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114501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114501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114501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114525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114574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114615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114653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114685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114685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114685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114715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114771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114817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114837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114866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114866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114866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114905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114946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114975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115015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115029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115029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115029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115049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115078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115126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115169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115192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115192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115192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115220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115275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115311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115351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115374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115374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115374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115389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115434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115459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115482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115510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115510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115510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115531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115575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115607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115640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115673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115673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115673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30</v>
      </c>
      <c r="C1110" s="11">
        <v>115703</v>
      </c>
      <c r="D1110" s="12">
        <v>25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115765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115791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115791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115791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115813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115844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115900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116004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116081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116131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116131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116131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116191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116225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116245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116245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116245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116245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116245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116260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116300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116402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116445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116521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116571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116594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116623</v>
      </c>
      <c r="D1156" s="12">
        <v>21</v>
      </c>
      <c r="E1156" s="11">
        <v>22</v>
      </c>
      <c r="F1156" s="11">
        <v>101468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116623</v>
      </c>
      <c r="D1157" s="12">
        <v>21</v>
      </c>
      <c r="E1157" s="11">
        <v>0</v>
      </c>
      <c r="F1157" s="11">
        <v>101468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116623</v>
      </c>
      <c r="D1158" s="12">
        <v>21</v>
      </c>
      <c r="E1158" s="11">
        <v>0</v>
      </c>
      <c r="F1158" s="11">
        <v>101468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116650</v>
      </c>
      <c r="D1159" s="12">
        <v>18</v>
      </c>
      <c r="E1159" s="11">
        <v>20</v>
      </c>
      <c r="F1159" s="11">
        <v>101488</v>
      </c>
      <c r="G1159" s="12">
        <v>22</v>
      </c>
    </row>
    <row r="1160" spans="1:7" x14ac:dyDescent="0.25">
      <c r="A1160" s="15">
        <v>45790</v>
      </c>
      <c r="B1160" s="11">
        <v>41</v>
      </c>
      <c r="C1160" s="11">
        <v>116691</v>
      </c>
      <c r="D1160" s="12">
        <v>20</v>
      </c>
      <c r="E1160" s="11">
        <v>13</v>
      </c>
      <c r="F1160" s="11">
        <v>101501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116707</v>
      </c>
      <c r="D1161" s="12">
        <v>19</v>
      </c>
      <c r="E1161" s="11">
        <v>36</v>
      </c>
      <c r="F1161" s="11">
        <v>101537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116748</v>
      </c>
      <c r="D1162" s="12">
        <v>22</v>
      </c>
      <c r="E1162" s="11">
        <v>43</v>
      </c>
      <c r="F1162" s="11">
        <v>101580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116775</v>
      </c>
      <c r="D1163" s="12">
        <v>22</v>
      </c>
      <c r="E1163" s="11">
        <v>23</v>
      </c>
      <c r="F1163" s="11">
        <v>101603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116775</v>
      </c>
      <c r="D1164" s="12">
        <v>22</v>
      </c>
      <c r="E1164" s="11">
        <v>0</v>
      </c>
      <c r="F1164" s="11">
        <v>101603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116775</v>
      </c>
      <c r="D1165" s="12">
        <v>22</v>
      </c>
      <c r="E1165" s="11">
        <v>0</v>
      </c>
      <c r="F1165" s="11">
        <v>101603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116801</v>
      </c>
      <c r="D1166" s="12">
        <v>22</v>
      </c>
      <c r="E1166" s="11">
        <v>5</v>
      </c>
      <c r="F1166" s="11">
        <v>101608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116830</v>
      </c>
      <c r="D1167" s="12">
        <v>20</v>
      </c>
      <c r="E1167" s="11">
        <v>36</v>
      </c>
      <c r="F1167" s="11">
        <v>101644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116850</v>
      </c>
      <c r="D1168" s="12">
        <v>20</v>
      </c>
      <c r="E1168" s="11">
        <v>9</v>
      </c>
      <c r="F1168" s="11">
        <v>101653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116875</v>
      </c>
      <c r="D1169" s="12">
        <v>18</v>
      </c>
      <c r="E1169" s="11">
        <v>30</v>
      </c>
      <c r="F1169" s="11">
        <v>101683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116894</v>
      </c>
      <c r="D1170" s="12">
        <v>17</v>
      </c>
      <c r="E1170" s="11">
        <v>40</v>
      </c>
      <c r="F1170" s="11">
        <v>101723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116894</v>
      </c>
      <c r="D1171" s="12">
        <v>17</v>
      </c>
      <c r="E1171" s="11">
        <v>0</v>
      </c>
      <c r="F1171" s="11">
        <v>101723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116894</v>
      </c>
      <c r="D1172" s="12">
        <v>17</v>
      </c>
      <c r="E1172" s="11">
        <v>0</v>
      </c>
      <c r="F1172" s="11">
        <v>101723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116929</v>
      </c>
      <c r="D1173" s="12">
        <v>18</v>
      </c>
      <c r="E1173" s="11">
        <v>7</v>
      </c>
      <c r="F1173" s="11">
        <v>101730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116941</v>
      </c>
      <c r="D1174" s="12">
        <v>16</v>
      </c>
      <c r="E1174" s="11">
        <v>40</v>
      </c>
      <c r="F1174" s="11">
        <v>101770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116980</v>
      </c>
      <c r="D1175" s="12">
        <v>19</v>
      </c>
      <c r="E1175" s="11">
        <v>14</v>
      </c>
      <c r="F1175" s="11">
        <v>101784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116980</v>
      </c>
      <c r="D1176" s="12">
        <v>15</v>
      </c>
      <c r="E1176" s="11">
        <v>0</v>
      </c>
      <c r="F1176" s="11">
        <v>101784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117003</v>
      </c>
      <c r="D1177" s="12">
        <v>16</v>
      </c>
      <c r="E1177" s="11">
        <v>11</v>
      </c>
      <c r="F1177" s="11">
        <v>101795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117003</v>
      </c>
      <c r="D1178" s="12">
        <v>16</v>
      </c>
      <c r="E1178" s="11">
        <v>0</v>
      </c>
      <c r="F1178" s="11">
        <v>101795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117003</v>
      </c>
      <c r="D1179" s="12">
        <v>16</v>
      </c>
      <c r="E1179" s="11">
        <v>0</v>
      </c>
      <c r="F1179" s="11">
        <v>101795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117024</v>
      </c>
      <c r="D1180" s="12">
        <v>14</v>
      </c>
      <c r="E1180" s="11">
        <v>29</v>
      </c>
      <c r="F1180" s="11">
        <v>101824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117056</v>
      </c>
      <c r="D1181" s="12">
        <v>16</v>
      </c>
      <c r="E1181" s="11">
        <v>19</v>
      </c>
      <c r="F1181" s="11">
        <v>101843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117097</v>
      </c>
      <c r="D1182" s="12">
        <v>17</v>
      </c>
      <c r="E1182" s="11">
        <v>18</v>
      </c>
      <c r="F1182" s="11">
        <v>101861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117121</v>
      </c>
      <c r="D1183" s="12">
        <v>20</v>
      </c>
      <c r="E1183" s="11">
        <v>14</v>
      </c>
      <c r="F1183" s="11">
        <v>101875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117156</v>
      </c>
      <c r="D1184" s="12">
        <v>22</v>
      </c>
      <c r="E1184" s="11">
        <v>17</v>
      </c>
      <c r="F1184" s="11">
        <v>101892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117156</v>
      </c>
      <c r="D1185" s="12">
        <v>22</v>
      </c>
      <c r="E1185" s="11">
        <v>0</v>
      </c>
      <c r="F1185" s="11">
        <v>101892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117156</v>
      </c>
      <c r="D1186" s="12">
        <v>22</v>
      </c>
      <c r="E1186" s="11">
        <v>0</v>
      </c>
      <c r="F1186" s="11">
        <v>101892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117156</v>
      </c>
      <c r="D1187" s="12">
        <v>19</v>
      </c>
      <c r="E1187" s="11">
        <v>0</v>
      </c>
      <c r="F1187" s="11">
        <v>101892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117201</v>
      </c>
      <c r="D1188" s="12">
        <v>21</v>
      </c>
      <c r="E1188" s="11">
        <v>23</v>
      </c>
      <c r="F1188" s="11">
        <v>101915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117245</v>
      </c>
      <c r="D1189" s="12">
        <v>21</v>
      </c>
      <c r="E1189" s="11">
        <v>34</v>
      </c>
      <c r="F1189" s="11">
        <v>101949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117283</v>
      </c>
      <c r="D1190" s="12">
        <v>23</v>
      </c>
      <c r="E1190" s="11">
        <v>12</v>
      </c>
      <c r="F1190" s="11">
        <v>101961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117317</v>
      </c>
      <c r="D1191" s="12">
        <v>23</v>
      </c>
      <c r="E1191" s="11">
        <v>38</v>
      </c>
      <c r="F1191" s="11">
        <v>101999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117317</v>
      </c>
      <c r="D1192" s="12">
        <v>23</v>
      </c>
      <c r="E1192" s="11">
        <v>0</v>
      </c>
      <c r="F1192" s="11">
        <v>101999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117317</v>
      </c>
      <c r="D1193" s="12">
        <v>23</v>
      </c>
      <c r="E1193" s="11">
        <v>0</v>
      </c>
      <c r="F1193" s="11">
        <v>101999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117366</v>
      </c>
      <c r="D1194" s="12">
        <v>30</v>
      </c>
      <c r="E1194" s="11">
        <v>30</v>
      </c>
      <c r="F1194" s="11">
        <v>102029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117397</v>
      </c>
      <c r="D1195" s="12">
        <v>28</v>
      </c>
      <c r="E1195" s="11">
        <v>32</v>
      </c>
      <c r="F1195" s="11">
        <v>102061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117437</v>
      </c>
      <c r="D1196" s="12">
        <v>27</v>
      </c>
      <c r="E1196" s="11">
        <v>8</v>
      </c>
      <c r="F1196" s="11">
        <v>102069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117491</v>
      </c>
      <c r="D1197" s="12">
        <v>30</v>
      </c>
      <c r="E1197" s="11">
        <v>23</v>
      </c>
      <c r="F1197" s="11">
        <v>102092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117515</v>
      </c>
      <c r="D1198" s="12">
        <v>28</v>
      </c>
      <c r="E1198" s="11">
        <v>13</v>
      </c>
      <c r="F1198" s="11">
        <v>102105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117515</v>
      </c>
      <c r="D1199" s="12">
        <v>28</v>
      </c>
      <c r="E1199" s="11">
        <v>0</v>
      </c>
      <c r="F1199" s="11">
        <v>102105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117515</v>
      </c>
      <c r="D1200" s="12">
        <v>28</v>
      </c>
      <c r="E1200" s="11">
        <v>0</v>
      </c>
      <c r="F1200" s="11">
        <v>102105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117539</v>
      </c>
      <c r="D1201" s="12">
        <v>25</v>
      </c>
      <c r="E1201" s="11">
        <v>21</v>
      </c>
      <c r="F1201" s="11">
        <v>102126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117594</v>
      </c>
      <c r="D1202" s="12">
        <v>28</v>
      </c>
      <c r="E1202" s="11">
        <v>23</v>
      </c>
      <c r="F1202" s="11">
        <v>102149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117613</v>
      </c>
      <c r="D1203" s="12">
        <v>25</v>
      </c>
      <c r="E1203" s="11">
        <v>17</v>
      </c>
      <c r="F1203" s="11">
        <v>102166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117646</v>
      </c>
      <c r="D1204" s="12">
        <v>22</v>
      </c>
      <c r="E1204" s="11">
        <v>27</v>
      </c>
      <c r="F1204" s="11">
        <v>102193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117668</v>
      </c>
      <c r="D1205" s="12">
        <v>22</v>
      </c>
      <c r="E1205" s="11">
        <v>46</v>
      </c>
      <c r="F1205" s="11">
        <v>102239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117668</v>
      </c>
      <c r="D1206" s="12">
        <v>22</v>
      </c>
      <c r="E1206" s="11">
        <v>0</v>
      </c>
      <c r="F1206" s="11">
        <v>102239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117668</v>
      </c>
      <c r="D1207" s="12">
        <v>22</v>
      </c>
      <c r="E1207" s="11">
        <v>0</v>
      </c>
      <c r="F1207" s="11">
        <v>102239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117730</v>
      </c>
      <c r="D1208" s="12">
        <v>27</v>
      </c>
      <c r="E1208" s="11">
        <v>34</v>
      </c>
      <c r="F1208" s="11">
        <v>102273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117769</v>
      </c>
      <c r="D1209" s="12">
        <v>25</v>
      </c>
      <c r="E1209" s="11">
        <v>11</v>
      </c>
      <c r="F1209" s="11">
        <v>102284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117825</v>
      </c>
      <c r="D1210" s="12">
        <v>30</v>
      </c>
      <c r="E1210" s="11">
        <v>17</v>
      </c>
      <c r="F1210" s="11">
        <v>102301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117894</v>
      </c>
      <c r="D1211" s="12">
        <v>35</v>
      </c>
      <c r="E1211" s="11">
        <v>27</v>
      </c>
      <c r="F1211" s="11">
        <v>102328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117962</v>
      </c>
      <c r="D1212" s="12">
        <v>42</v>
      </c>
      <c r="E1212" s="11">
        <v>53</v>
      </c>
      <c r="F1212" s="11">
        <v>102381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117962</v>
      </c>
      <c r="D1213" s="12">
        <v>42</v>
      </c>
      <c r="E1213" s="11">
        <v>0</v>
      </c>
      <c r="F1213" s="11">
        <v>102381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117962</v>
      </c>
      <c r="D1214" s="12">
        <v>42</v>
      </c>
      <c r="E1214" s="11">
        <v>0</v>
      </c>
      <c r="F1214" s="11">
        <v>102381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118024</v>
      </c>
      <c r="D1215" s="12">
        <v>42</v>
      </c>
      <c r="E1215" s="11">
        <v>11</v>
      </c>
      <c r="F1215" s="11">
        <v>102392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118071</v>
      </c>
      <c r="D1216" s="12">
        <v>43</v>
      </c>
      <c r="E1216" s="11">
        <v>16</v>
      </c>
      <c r="F1216" s="11">
        <v>102408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118116</v>
      </c>
      <c r="D1217" s="12">
        <v>42</v>
      </c>
      <c r="E1217" s="11">
        <v>8</v>
      </c>
      <c r="F1217" s="11">
        <v>102416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118170</v>
      </c>
      <c r="D1218" s="12">
        <v>39</v>
      </c>
      <c r="E1218" s="11">
        <v>56</v>
      </c>
      <c r="F1218" s="11">
        <v>102472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118197</v>
      </c>
      <c r="D1219" s="12">
        <v>34</v>
      </c>
      <c r="E1219" s="11">
        <v>17</v>
      </c>
      <c r="F1219" s="11">
        <v>102489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118197</v>
      </c>
      <c r="D1220" s="12">
        <v>34</v>
      </c>
      <c r="E1220" s="11">
        <v>0</v>
      </c>
      <c r="F1220" s="11">
        <v>102489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118197</v>
      </c>
      <c r="D1221" s="12">
        <v>34</v>
      </c>
      <c r="E1221" s="11">
        <v>0</v>
      </c>
      <c r="F1221" s="11">
        <v>102489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118223</v>
      </c>
      <c r="D1222" s="12">
        <v>28</v>
      </c>
      <c r="E1222" s="11">
        <v>16</v>
      </c>
      <c r="F1222" s="11">
        <v>102505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118252</v>
      </c>
      <c r="D1223" s="12">
        <v>26</v>
      </c>
      <c r="E1223" s="11">
        <v>18</v>
      </c>
      <c r="F1223" s="11">
        <v>102523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118348</v>
      </c>
      <c r="D1224" s="12">
        <v>33</v>
      </c>
      <c r="E1224" s="11">
        <v>52</v>
      </c>
      <c r="F1224" s="11">
        <v>102575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118401</v>
      </c>
      <c r="D1225" s="12">
        <v>33</v>
      </c>
      <c r="E1225" s="11">
        <v>20</v>
      </c>
      <c r="F1225" s="11">
        <v>102595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118442</v>
      </c>
      <c r="D1226" s="12">
        <v>35</v>
      </c>
      <c r="E1226" s="11">
        <v>88</v>
      </c>
      <c r="F1226" s="11">
        <v>102683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118442</v>
      </c>
      <c r="D1227" s="12">
        <v>35</v>
      </c>
      <c r="E1227" s="11">
        <v>0</v>
      </c>
      <c r="F1227" s="11">
        <v>102683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118442</v>
      </c>
      <c r="D1228" s="12">
        <v>35</v>
      </c>
      <c r="E1228" s="11">
        <v>0</v>
      </c>
      <c r="F1228" s="11">
        <v>102683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118510</v>
      </c>
      <c r="D1229" s="12">
        <v>41</v>
      </c>
      <c r="E1229" s="11">
        <v>7</v>
      </c>
      <c r="F1229" s="11">
        <v>102690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118564</v>
      </c>
      <c r="D1230" s="12">
        <v>45</v>
      </c>
      <c r="E1230" s="11">
        <v>17</v>
      </c>
      <c r="F1230" s="11">
        <v>102707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118618</v>
      </c>
      <c r="D1231" s="12">
        <v>39</v>
      </c>
      <c r="E1231" s="11">
        <v>59</v>
      </c>
      <c r="F1231" s="11">
        <v>102766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118647</v>
      </c>
      <c r="D1232" s="12">
        <v>35</v>
      </c>
      <c r="E1232" s="11">
        <v>3</v>
      </c>
      <c r="F1232" s="11">
        <v>102769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118670</v>
      </c>
      <c r="D1233" s="12">
        <v>33</v>
      </c>
      <c r="E1233" s="11">
        <v>39</v>
      </c>
      <c r="F1233" s="11">
        <v>102808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118670</v>
      </c>
      <c r="D1234" s="12">
        <v>33</v>
      </c>
      <c r="E1234" s="11">
        <v>0</v>
      </c>
      <c r="F1234" s="11">
        <v>102808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118670</v>
      </c>
      <c r="D1235" s="12">
        <v>33</v>
      </c>
      <c r="E1235" s="11">
        <v>0</v>
      </c>
      <c r="F1235" s="11">
        <v>102808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118710</v>
      </c>
      <c r="D1236" s="12">
        <v>29</v>
      </c>
      <c r="E1236" s="11">
        <v>15</v>
      </c>
      <c r="F1236" s="11">
        <v>102823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118769</v>
      </c>
      <c r="D1237" s="12">
        <v>29</v>
      </c>
      <c r="E1237" s="11">
        <v>3</v>
      </c>
      <c r="F1237" s="11">
        <v>102826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118851</v>
      </c>
      <c r="D1238" s="12">
        <v>33</v>
      </c>
      <c r="E1238" s="11">
        <v>37</v>
      </c>
      <c r="F1238" s="11">
        <v>102863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118891</v>
      </c>
      <c r="D1239" s="12">
        <v>35</v>
      </c>
      <c r="E1239" s="11">
        <v>101</v>
      </c>
      <c r="F1239" s="11">
        <v>102964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118891</v>
      </c>
      <c r="D1240" s="12">
        <v>32</v>
      </c>
      <c r="E1240" s="11">
        <v>0</v>
      </c>
      <c r="F1240" s="11">
        <v>102964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118891</v>
      </c>
      <c r="D1241" s="12">
        <v>32</v>
      </c>
      <c r="E1241" s="11">
        <v>0</v>
      </c>
      <c r="F1241" s="11">
        <v>102964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118891</v>
      </c>
      <c r="D1242" s="12">
        <v>32</v>
      </c>
      <c r="E1242" s="11">
        <v>0</v>
      </c>
      <c r="F1242" s="11">
        <v>102964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118939</v>
      </c>
      <c r="D1243" s="12">
        <v>33</v>
      </c>
      <c r="E1243" s="11">
        <v>39</v>
      </c>
      <c r="F1243" s="11">
        <v>103003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118983</v>
      </c>
      <c r="D1244" s="12">
        <v>31</v>
      </c>
      <c r="E1244" s="11">
        <v>25</v>
      </c>
      <c r="F1244" s="11">
        <v>103028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119054</v>
      </c>
      <c r="D1245" s="12">
        <v>29</v>
      </c>
      <c r="E1245" s="11">
        <v>21</v>
      </c>
      <c r="F1245" s="11">
        <v>103049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119082</v>
      </c>
      <c r="D1246" s="12">
        <v>27</v>
      </c>
      <c r="E1246" s="11">
        <v>105</v>
      </c>
      <c r="F1246" s="11">
        <v>103154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119175</v>
      </c>
      <c r="D1247" s="12">
        <v>41</v>
      </c>
      <c r="E1247" s="11">
        <v>33</v>
      </c>
      <c r="F1247" s="11">
        <v>103187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119175</v>
      </c>
      <c r="D1248" s="12">
        <v>41</v>
      </c>
      <c r="E1248" s="11">
        <v>0</v>
      </c>
      <c r="F1248" s="11">
        <v>103187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119175</v>
      </c>
      <c r="D1249" s="12">
        <v>41</v>
      </c>
      <c r="E1249" s="11">
        <v>0</v>
      </c>
      <c r="F1249" s="11">
        <v>103187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119235</v>
      </c>
      <c r="D1250" s="12">
        <v>42</v>
      </c>
      <c r="E1250" s="11">
        <v>22</v>
      </c>
      <c r="F1250" s="11">
        <v>103209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119260</v>
      </c>
      <c r="D1251" s="12">
        <v>40</v>
      </c>
      <c r="E1251" s="11">
        <v>17</v>
      </c>
      <c r="F1251" s="11">
        <v>103226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119300</v>
      </c>
      <c r="D1252" s="12">
        <v>35</v>
      </c>
      <c r="E1252" s="11">
        <v>8</v>
      </c>
      <c r="F1252" s="11">
        <v>103234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119349</v>
      </c>
      <c r="D1253" s="12">
        <v>38</v>
      </c>
      <c r="E1253" s="11">
        <v>38</v>
      </c>
      <c r="F1253" s="11">
        <v>103272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119403</v>
      </c>
      <c r="D1254" s="12">
        <v>33</v>
      </c>
      <c r="E1254" s="11">
        <v>14</v>
      </c>
      <c r="F1254" s="11">
        <v>103286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119403</v>
      </c>
      <c r="D1255" s="12">
        <v>33</v>
      </c>
      <c r="E1255" s="11">
        <v>0</v>
      </c>
      <c r="F1255" s="11">
        <v>103286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119403</v>
      </c>
      <c r="D1256" s="12">
        <v>33</v>
      </c>
      <c r="E1256" s="11">
        <v>0</v>
      </c>
      <c r="F1256" s="11">
        <v>103286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119448</v>
      </c>
      <c r="D1257" s="12">
        <v>30</v>
      </c>
      <c r="E1257" s="11">
        <v>37</v>
      </c>
      <c r="F1257" s="11">
        <v>103323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119501</v>
      </c>
      <c r="D1258" s="12">
        <v>34</v>
      </c>
      <c r="E1258" s="11">
        <v>22</v>
      </c>
      <c r="F1258" s="11">
        <v>103345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119594</v>
      </c>
      <c r="D1259" s="12">
        <v>42</v>
      </c>
      <c r="E1259" s="11">
        <v>7</v>
      </c>
      <c r="F1259" s="11">
        <v>103352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119662</v>
      </c>
      <c r="D1260" s="12">
        <v>45</v>
      </c>
      <c r="E1260" s="11">
        <v>40</v>
      </c>
      <c r="F1260" s="11">
        <v>103392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119721</v>
      </c>
      <c r="D1261" s="12">
        <v>45</v>
      </c>
      <c r="E1261" s="11">
        <v>42</v>
      </c>
      <c r="F1261" s="11">
        <v>103434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119721</v>
      </c>
      <c r="D1262" s="12">
        <v>45</v>
      </c>
      <c r="E1262" s="11">
        <v>0</v>
      </c>
      <c r="F1262" s="11">
        <v>103434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119721</v>
      </c>
      <c r="D1263" s="12">
        <v>45</v>
      </c>
      <c r="E1263" s="11">
        <v>0</v>
      </c>
      <c r="F1263" s="11">
        <v>103434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119770</v>
      </c>
      <c r="D1264" s="12">
        <v>46</v>
      </c>
      <c r="E1264" s="11">
        <v>57</v>
      </c>
      <c r="F1264" s="11">
        <v>103491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119825</v>
      </c>
      <c r="D1265" s="12">
        <v>46</v>
      </c>
      <c r="E1265" s="11">
        <v>62</v>
      </c>
      <c r="F1265" s="11">
        <v>103553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119914</v>
      </c>
      <c r="D1266" s="12">
        <v>46</v>
      </c>
      <c r="E1266" s="11">
        <v>78</v>
      </c>
      <c r="F1266" s="11">
        <v>103631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119943</v>
      </c>
      <c r="D1267" s="12">
        <v>40</v>
      </c>
      <c r="E1267" s="11">
        <v>4</v>
      </c>
      <c r="F1267" s="11">
        <v>103635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119991</v>
      </c>
      <c r="D1268" s="12">
        <v>39</v>
      </c>
      <c r="E1268" s="11">
        <v>197</v>
      </c>
      <c r="F1268" s="11">
        <v>103832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119991</v>
      </c>
      <c r="D1269" s="12">
        <v>39</v>
      </c>
      <c r="E1269" s="11">
        <v>0</v>
      </c>
      <c r="F1269" s="11">
        <v>103832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119991</v>
      </c>
      <c r="D1270" s="12">
        <v>39</v>
      </c>
      <c r="E1270" s="11">
        <v>0</v>
      </c>
      <c r="F1270" s="11">
        <v>103832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120032</v>
      </c>
      <c r="D1271" s="12">
        <v>37</v>
      </c>
      <c r="E1271" s="11">
        <v>2</v>
      </c>
      <c r="F1271" s="11">
        <v>103834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120082</v>
      </c>
      <c r="D1272" s="12">
        <v>37</v>
      </c>
      <c r="E1272" s="11">
        <v>11</v>
      </c>
      <c r="F1272" s="11">
        <v>103845</v>
      </c>
      <c r="G1272" s="12">
        <v>42</v>
      </c>
    </row>
    <row r="1273" spans="1:7" x14ac:dyDescent="0.25">
      <c r="A1273" s="15">
        <v>45903</v>
      </c>
      <c r="B1273">
        <v>117</v>
      </c>
      <c r="C1273">
        <v>120199</v>
      </c>
      <c r="D1273">
        <v>41</v>
      </c>
      <c r="E1273">
        <v>21</v>
      </c>
      <c r="F1273">
        <v>103866</v>
      </c>
      <c r="G1273">
        <v>34</v>
      </c>
    </row>
    <row r="1274" spans="1:7" x14ac:dyDescent="0.25">
      <c r="A1274" s="15">
        <v>45904</v>
      </c>
      <c r="B1274">
        <v>64</v>
      </c>
      <c r="C1274">
        <v>120263</v>
      </c>
      <c r="D1274">
        <v>46</v>
      </c>
      <c r="E1274">
        <v>39</v>
      </c>
      <c r="F1274">
        <v>103905</v>
      </c>
      <c r="G1274">
        <v>39</v>
      </c>
    </row>
    <row r="1275" spans="1:7" x14ac:dyDescent="0.25">
      <c r="A1275" s="15">
        <v>45905</v>
      </c>
      <c r="B1275">
        <v>63</v>
      </c>
      <c r="C1275">
        <v>120326</v>
      </c>
      <c r="D1275">
        <v>48</v>
      </c>
      <c r="E1275">
        <v>39</v>
      </c>
      <c r="F1275">
        <v>103944</v>
      </c>
      <c r="G1275">
        <v>16</v>
      </c>
    </row>
    <row r="1276" spans="1:7" x14ac:dyDescent="0.25">
      <c r="A1276" s="15">
        <v>45906</v>
      </c>
      <c r="B1276">
        <v>0</v>
      </c>
      <c r="C1276">
        <v>120326</v>
      </c>
      <c r="D1276">
        <v>48</v>
      </c>
      <c r="E1276">
        <v>0</v>
      </c>
      <c r="F1276">
        <v>103944</v>
      </c>
      <c r="G1276">
        <v>16</v>
      </c>
    </row>
    <row r="1277" spans="1:7" x14ac:dyDescent="0.25">
      <c r="A1277" s="15">
        <v>45907</v>
      </c>
      <c r="B1277">
        <v>0</v>
      </c>
      <c r="C1277">
        <v>120326</v>
      </c>
      <c r="D1277">
        <v>48</v>
      </c>
      <c r="E1277">
        <v>0</v>
      </c>
      <c r="F1277">
        <v>103944</v>
      </c>
      <c r="G1277">
        <v>16</v>
      </c>
    </row>
    <row r="1278" spans="1:7" x14ac:dyDescent="0.25">
      <c r="A1278" s="15">
        <v>45908</v>
      </c>
      <c r="B1278">
        <v>62</v>
      </c>
      <c r="C1278">
        <v>120388</v>
      </c>
      <c r="D1278">
        <v>51</v>
      </c>
      <c r="E1278">
        <v>42</v>
      </c>
      <c r="F1278">
        <v>103986</v>
      </c>
      <c r="G1278">
        <v>22</v>
      </c>
    </row>
    <row r="1279" spans="1:7" x14ac:dyDescent="0.25">
      <c r="A1279" s="15">
        <v>45909</v>
      </c>
      <c r="B1279">
        <v>56</v>
      </c>
      <c r="C1279">
        <v>120444</v>
      </c>
      <c r="D1279">
        <v>52</v>
      </c>
      <c r="E1279">
        <v>31</v>
      </c>
      <c r="F1279">
        <v>104017</v>
      </c>
      <c r="G1279">
        <v>25</v>
      </c>
    </row>
    <row r="1280" spans="1:7" x14ac:dyDescent="0.25">
      <c r="A1280" s="15">
        <v>45910</v>
      </c>
      <c r="B1280">
        <v>76</v>
      </c>
      <c r="C1280">
        <v>120520</v>
      </c>
      <c r="D1280">
        <v>46</v>
      </c>
      <c r="E1280">
        <v>44</v>
      </c>
      <c r="F1280">
        <v>104061</v>
      </c>
      <c r="G1280">
        <v>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63" zoomScaleNormal="70" workbookViewId="0">
      <selection activeCell="AK61" sqref="AK61"/>
    </sheetView>
  </sheetViews>
  <sheetFormatPr baseColWidth="10" defaultRowHeight="12.5" x14ac:dyDescent="0.25"/>
  <cols>
    <col min="1" max="1" width="1.453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Ovalle Fresa Rebecca SEM</cp:lastModifiedBy>
  <dcterms:created xsi:type="dcterms:W3CDTF">2022-07-05T09:03:58Z</dcterms:created>
  <dcterms:modified xsi:type="dcterms:W3CDTF">2025-09-11T06:32:11Z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